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F1220F3E-869E-4B73-B663-FF38409AF59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<sst xmlns="http://schemas.openxmlformats.org/spreadsheetml/2006/main" count="29" uniqueCount="29">
  <si>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</si>
  <si>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</si>
  <si>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</si>
  <si>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</si>
  <si>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</si>
  <si>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</si>
  <si>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</si>
  <si>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</si>
  <si>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</si>
  <si>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</si>
  <si>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</si>
  <si>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</si>
  <si>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</si>
  <si>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</si>
  <si>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</si>
  <si>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</si>
  <si>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</si>
  <si>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</si>
  <si>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</si>
  <si>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</si>
  <si>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</si>
  <si>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</si>
  <si>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</si>
  <si>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</si>
  <si>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</si>
  <si>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</si>
  <si>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пудинг творожный</t>
  </si>
  <si>
    <t>джем из абрикосов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</si>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</sst>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168" fontId="4" fillId="0" borderId="5" xfId="1" applyNumberFormat="1" applyFont="1" applyBorder="1" applyAlignment="1">
      <alignment horizontal="center"/>
    </xf>
    <xf numFmtId="168" fontId="4" fillId="5" borderId="5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45251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230</v>
      </c>
      <c r="C6" s="120">
        <v>21.02</v>
      </c>
      <c r="D6" s="71">
        <v>20.28</v>
      </c>
      <c r="E6" s="72">
        <v>26.18</v>
      </c>
      <c r="F6" s="75">
        <v>356.34</v>
      </c>
      <c r="G6" s="138">
        <v>0.25</v>
      </c>
      <c r="H6" s="90">
        <v>7.1</v>
      </c>
      <c r="I6" s="90">
        <v>175</v>
      </c>
      <c r="J6" s="90">
        <v>245.86500000000001</v>
      </c>
      <c r="K6" s="90">
        <v>224.66</v>
      </c>
      <c r="L6" s="90">
        <v>42.36</v>
      </c>
      <c r="M6" s="141">
        <v>1.1034999999999999</v>
      </c>
    </row>
    <row r="7" spans="1:13" ht="12.45" customHeight="1" x14ac:dyDescent="0.3">
      <c r="A7" s="76" t="s">
        <v>27</v>
      </c>
      <c r="B7" s="77">
        <v>20</v>
      </c>
      <c r="C7" s="133">
        <v>0.09</v>
      </c>
      <c r="D7" s="73"/>
      <c r="E7" s="79">
        <v>6.8</v>
      </c>
      <c r="F7" s="81">
        <v>52.26</v>
      </c>
      <c r="G7" s="92"/>
      <c r="H7" s="91">
        <v>7.1</v>
      </c>
      <c r="I7" s="91"/>
      <c r="J7" s="91">
        <v>3.4350000000000001</v>
      </c>
      <c r="K7" s="91">
        <v>2.44</v>
      </c>
      <c r="L7" s="91">
        <v>1.24</v>
      </c>
      <c r="M7" s="142">
        <v>0.98650000000000004</v>
      </c>
    </row>
    <row r="8" spans="1:13" ht="15.6" x14ac:dyDescent="0.3">
      <c r="A8" s="76" t="s">
        <v>28</v>
      </c>
      <c r="B8" s="77">
        <v>200</v>
      </c>
      <c r="C8" s="80">
        <v>0.13</v>
      </c>
      <c r="D8" s="73">
        <v>0.02</v>
      </c>
      <c r="E8" s="79">
        <v>15.2</v>
      </c>
      <c r="F8" s="78">
        <v>62</v>
      </c>
      <c r="G8" s="92"/>
      <c r="H8" s="88">
        <v>0.8</v>
      </c>
      <c r="I8" s="89"/>
      <c r="J8" s="92">
        <v>14.2</v>
      </c>
      <c r="K8" s="88">
        <v>4.4000000000000004</v>
      </c>
      <c r="L8" s="88">
        <v>2.4</v>
      </c>
      <c r="M8" s="89">
        <v>0.36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2">
        <v>0.05</v>
      </c>
      <c r="H9" s="88"/>
      <c r="I9" s="89"/>
      <c r="J9" s="92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/>
      <c r="B10" s="83"/>
      <c r="C10" s="84"/>
      <c r="D10" s="85"/>
      <c r="E10" s="86"/>
      <c r="F10" s="87"/>
      <c r="G10" s="140"/>
      <c r="H10" s="94"/>
      <c r="I10" s="95"/>
      <c r="J10" s="93"/>
      <c r="K10" s="94"/>
      <c r="L10" s="94"/>
      <c r="M10" s="95"/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39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500</v>
      </c>
      <c r="C12" s="135">
        <f t="shared" si="0"/>
        <v>25.18</v>
      </c>
      <c r="D12" s="28">
        <f t="shared" si="0"/>
        <v>20.8</v>
      </c>
      <c r="E12" s="136">
        <f t="shared" si="0"/>
        <v>72.329999999999984</v>
      </c>
      <c r="F12" s="137">
        <f t="shared" si="0"/>
        <v>587.5</v>
      </c>
      <c r="G12" s="27">
        <f t="shared" si="0"/>
        <v>0.3</v>
      </c>
      <c r="H12" s="28">
        <f t="shared" si="0"/>
        <v>15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0"/>
      <c r="B13" s="96"/>
      <c r="C13" s="98"/>
      <c r="D13" s="97"/>
      <c r="E13" s="99"/>
      <c r="F13" s="103"/>
      <c r="G13" s="106"/>
      <c r="H13" s="107"/>
      <c r="I13" s="107"/>
      <c r="J13" s="107"/>
      <c r="K13" s="107"/>
      <c r="L13" s="107"/>
      <c r="M13" s="108"/>
    </row>
    <row r="14" spans="1:13" ht="15" customHeight="1" x14ac:dyDescent="0.3">
      <c r="A14" s="100"/>
      <c r="B14" s="96"/>
      <c r="C14" s="104"/>
      <c r="D14" s="101"/>
      <c r="E14" s="102"/>
      <c r="F14" s="105"/>
      <c r="G14" s="106"/>
      <c r="H14" s="107"/>
      <c r="I14" s="107"/>
      <c r="J14" s="107"/>
      <c r="K14" s="107"/>
      <c r="L14" s="107"/>
      <c r="M14" s="108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4"/>
      <c r="B17" s="110"/>
      <c r="C17" s="118"/>
      <c r="D17" s="115"/>
      <c r="E17" s="116"/>
      <c r="F17" s="119"/>
      <c r="G17" s="120"/>
      <c r="H17" s="121"/>
      <c r="I17" s="121"/>
      <c r="J17" s="121"/>
      <c r="K17" s="121"/>
      <c r="L17" s="121"/>
      <c r="M17" s="122"/>
    </row>
    <row r="18" spans="1:13" ht="15" customHeight="1" x14ac:dyDescent="0.3">
      <c r="A18" s="114"/>
      <c r="B18" s="109"/>
      <c r="C18" s="112"/>
      <c r="D18" s="111"/>
      <c r="E18" s="113"/>
      <c r="F18" s="117"/>
      <c r="G18" s="120"/>
      <c r="H18" s="121"/>
      <c r="I18" s="121"/>
      <c r="J18" s="121"/>
      <c r="K18" s="121"/>
      <c r="L18" s="121"/>
      <c r="M18" s="122"/>
    </row>
    <row r="19" spans="1:13" ht="15" customHeight="1" x14ac:dyDescent="0.3">
      <c r="A19" s="128"/>
      <c r="B19" s="125"/>
      <c r="C19" s="127"/>
      <c r="D19" s="123"/>
      <c r="E19" s="126"/>
      <c r="F19" s="129"/>
      <c r="G19" s="133"/>
      <c r="H19" s="132"/>
      <c r="I19" s="132"/>
      <c r="J19" s="132"/>
      <c r="K19" s="132"/>
      <c r="L19" s="132"/>
      <c r="M19" s="134"/>
    </row>
    <row r="20" spans="1:13" ht="15" customHeight="1" x14ac:dyDescent="0.3">
      <c r="A20" s="124"/>
      <c r="B20" s="125"/>
      <c r="C20" s="127"/>
      <c r="D20" s="123"/>
      <c r="E20" s="126"/>
      <c r="F20" s="129"/>
      <c r="G20" s="133"/>
      <c r="H20" s="130"/>
      <c r="I20" s="131"/>
      <c r="J20" s="133"/>
      <c r="K20" s="130"/>
      <c r="L20" s="130"/>
      <c r="M20" s="131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2023-11-10T21:03:34Z</dcterms:modified>
</cp:coreProperties>
</file>