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7A2F55A3-0D45-4EBE-96E6-7881CBA1793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<sst xmlns="http://schemas.openxmlformats.org/spreadsheetml/2006/main" count="30" uniqueCount="30">
  <si>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</si>
  <si>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</si>
  <si>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</si>
  <si>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</si>
  <si>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</si>
  <si>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</si>
  <si>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</si>
  <si>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</si>
  <si>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</si>
  <si>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</si>
  <si>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</si>
  <si>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</si>
  <si>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</si>
  <si>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</si>
  <si>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</si>
  <si>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</si>
  <si>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</si>
  <si>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</si>
  <si>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</si>
  <si>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</si>
  <si>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</si>
  <si>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</si>
  <si>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</si>
  <si>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</si>
  <si>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</si>
  <si>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</si>
  <si>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омлет с зеленым горошком</t>
  </si>
  <si>
    <t>сыр порциями</t>
  </si>
  <si>
    <t>кофейный напиток</t>
  </si>
  <si>
    <t>кисломолочный продукт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</si>
</sst>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45282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170</v>
      </c>
      <c r="C6" s="122">
        <v>14.75</v>
      </c>
      <c r="D6" s="71">
        <v>14.7</v>
      </c>
      <c r="E6" s="72">
        <v>11.89</v>
      </c>
      <c r="F6" s="75">
        <v>179.24</v>
      </c>
      <c r="G6" s="140">
        <v>0.125</v>
      </c>
      <c r="H6" s="90">
        <v>12.06</v>
      </c>
      <c r="I6" s="90">
        <v>43</v>
      </c>
      <c r="J6" s="90">
        <v>40</v>
      </c>
      <c r="K6" s="90">
        <v>60.8</v>
      </c>
      <c r="L6" s="90">
        <v>7.2</v>
      </c>
      <c r="M6" s="91">
        <v>0.64</v>
      </c>
    </row>
    <row r="7" spans="1:13" ht="12.45" customHeight="1" x14ac:dyDescent="0.3">
      <c r="A7" s="76" t="s">
        <v>27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5.0000000000000001E-3</v>
      </c>
      <c r="H7" s="92">
        <v>7.0000000000000007E-2</v>
      </c>
      <c r="I7" s="92">
        <v>26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28</v>
      </c>
      <c r="B8" s="77">
        <v>200</v>
      </c>
      <c r="C8" s="80">
        <v>3.6</v>
      </c>
      <c r="D8" s="73">
        <v>0.67</v>
      </c>
      <c r="E8" s="79">
        <v>21.2</v>
      </c>
      <c r="F8" s="78">
        <v>155.19999999999999</v>
      </c>
      <c r="G8" s="93">
        <v>0.03</v>
      </c>
      <c r="H8" s="88">
        <v>1.47</v>
      </c>
      <c r="I8" s="89">
        <v>0</v>
      </c>
      <c r="J8" s="93">
        <v>19</v>
      </c>
      <c r="K8" s="88">
        <v>32</v>
      </c>
      <c r="L8" s="88">
        <v>4</v>
      </c>
      <c r="M8" s="89">
        <v>1.4</v>
      </c>
    </row>
    <row r="9" spans="1:13" ht="15.6" x14ac:dyDescent="0.3">
      <c r="A9" s="76" t="s">
        <v>25</v>
      </c>
      <c r="B9" s="77">
        <v>60</v>
      </c>
      <c r="C9" s="80">
        <v>3.94</v>
      </c>
      <c r="D9" s="73">
        <v>0.5</v>
      </c>
      <c r="E9" s="79">
        <v>24.15</v>
      </c>
      <c r="F9" s="78">
        <v>116.9</v>
      </c>
      <c r="G9" s="93">
        <v>0.06</v>
      </c>
      <c r="H9" s="88">
        <v>0</v>
      </c>
      <c r="I9" s="89">
        <v>0</v>
      </c>
      <c r="J9" s="93">
        <v>14</v>
      </c>
      <c r="K9" s="88">
        <v>52.2</v>
      </c>
      <c r="L9" s="88">
        <v>19.8</v>
      </c>
      <c r="M9" s="89">
        <v>0.66</v>
      </c>
    </row>
    <row r="10" spans="1:13" ht="15.6" x14ac:dyDescent="0.3">
      <c r="A10" s="82" t="s">
        <v>29</v>
      </c>
      <c r="B10" s="83">
        <v>200</v>
      </c>
      <c r="C10" s="84">
        <v>5.8</v>
      </c>
      <c r="D10" s="85">
        <v>5</v>
      </c>
      <c r="E10" s="86">
        <v>8</v>
      </c>
      <c r="F10" s="87">
        <v>100</v>
      </c>
      <c r="G10" s="142">
        <v>0.08</v>
      </c>
      <c r="H10" s="96">
        <v>1.4</v>
      </c>
      <c r="I10" s="97">
        <v>106</v>
      </c>
      <c r="J10" s="95">
        <v>115</v>
      </c>
      <c r="K10" s="96">
        <v>80</v>
      </c>
      <c r="L10" s="96">
        <v>28</v>
      </c>
      <c r="M10" s="97">
        <v>0.2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640</v>
      </c>
      <c r="C12" s="137">
        <f t="shared" si="0"/>
        <v>30.410000000000004</v>
      </c>
      <c r="D12" s="28">
        <f t="shared" si="0"/>
        <v>23.82</v>
      </c>
      <c r="E12" s="138">
        <f t="shared" si="0"/>
        <v>65.240000000000009</v>
      </c>
      <c r="F12" s="139">
        <f t="shared" si="0"/>
        <v>587.16999999999996</v>
      </c>
      <c r="G12" s="27">
        <f t="shared" si="0"/>
        <v>0.3</v>
      </c>
      <c r="H12" s="28">
        <f t="shared" si="0"/>
        <v>15.000000000000002</v>
      </c>
      <c r="I12" s="29">
        <f t="shared" si="0"/>
        <v>175</v>
      </c>
      <c r="J12" s="27">
        <f t="shared" si="0"/>
        <v>276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2023-12-17T21:11:17Z</dcterms:modified>
</cp:coreProperties>
</file>